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0048AC0E-42AD-40AD-B47C-6168AF843BC5}" xr6:coauthVersionLast="45" xr6:coauthVersionMax="45" xr10:uidLastSave="{00000000-0000-0000-0000-000000000000}"/>
  <bookViews>
    <workbookView xWindow="2508" yWindow="2508" windowWidth="17280" windowHeight="8964" activeTab="1" xr2:uid="{3DFC907F-1CD1-4266-A3F4-94A339EC54BF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F39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9" i="1" l="1"/>
  <c r="D11" i="1" s="1"/>
  <c r="E46" i="1"/>
  <c r="E19" i="1" s="1"/>
  <c r="E11" i="1" s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<sst xmlns="http://schemas.openxmlformats.org/spreadsheetml/2006/main" count="306" uniqueCount="247">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</sst>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6806-D79A-45AD-9CD2-0778E9CC3B10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413115</v>
      </c>
      <c r="F11" s="15">
        <f>F19+F74</f>
        <v>413115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413115</v>
      </c>
      <c r="F13" s="15">
        <f>F21+F76</f>
        <v>413115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13800</v>
      </c>
      <c r="F19" s="15">
        <f>F26+F33+F39+F46+F55+F61+F67</f>
        <v>13800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13800</v>
      </c>
      <c r="F21" s="15">
        <f>F27+F34+F40+F47+F56+F62+F68</f>
        <v>13800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13800</v>
      </c>
      <c r="F26" s="15">
        <f>F27+F28+F29+F31+F32</f>
        <v>13800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0</v>
      </c>
      <c r="E27" s="15">
        <v>13800</v>
      </c>
      <c r="F27" s="15">
        <v>13800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399315</v>
      </c>
      <c r="F74" s="15">
        <f>F81+F88+F94</f>
        <v>399315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399315</v>
      </c>
      <c r="F76" s="15">
        <f>F82+F89+F95</f>
        <v>399315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399315</v>
      </c>
      <c r="F81" s="15">
        <f>F82+F83+F84+F86+F87</f>
        <v>399315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0</v>
      </c>
      <c r="E82" s="15">
        <v>399315</v>
      </c>
      <c r="F82" s="15">
        <v>399315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3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2C0A4-D107-4A22-8CDF-328B1B30D7CF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246</v>
      </c>
      <c r="C11" s="15">
        <v>447436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413115</v>
      </c>
      <c r="D12" s="15">
        <v>0</v>
      </c>
      <c r="E12" s="15">
        <v>18668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2020-11-10T12:22:32Z</dcterms:created>
  <dcterms:modified xsi:type="dcterms:W3CDTF">2020-11-10T12:22:41Z</dcterms:modified>
</cp:coreProperties>
</file>