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B8CC2BEF-56AB-4D69-B38E-994F709BB3ED}" xr6:coauthVersionLast="43" xr6:coauthVersionMax="43" xr10:uidLastSave="{00000000-0000-0000-0000-000000000000}"/>
  <bookViews>
    <workbookView xWindow="2295" yWindow="2295" windowWidth="15375" windowHeight="7875" xr2:uid="{42A8C6CE-AEAC-4B2A-BAD6-74671B690C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<sst xmlns="http://schemas.openxmlformats.org/spreadsheetml/2006/main" count="72" uniqueCount="56">
  <si>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</si>
  <si>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</si>
  <si>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[02] Bugetul local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</si>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</sst>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7B22D-8415-4347-90B3-549A52BF61F5}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2003613</v>
      </c>
      <c r="F6" s="10">
        <v>2043734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17088</v>
      </c>
      <c r="F7" s="10">
        <v>13750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3966632</v>
      </c>
      <c r="F8" s="10">
        <v>172997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175144</v>
      </c>
      <c r="F9" s="10">
        <v>161458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6162477</v>
      </c>
      <c r="F10" s="10">
        <f>F6+F7+F8+F9</f>
        <v>2391939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619057</v>
      </c>
      <c r="F11" s="10">
        <v>612709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301614</v>
      </c>
      <c r="F12" s="10">
        <v>311271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465814</v>
      </c>
      <c r="F13" s="10">
        <v>487040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119390</v>
      </c>
      <c r="F14" s="10">
        <v>136360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1505875</v>
      </c>
      <c r="F15" s="10">
        <f>F11+F12+F13+F14</f>
        <v>1547380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4656602</v>
      </c>
      <c r="F16" s="10">
        <v>844559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4656602</v>
      </c>
      <c r="F17" s="10">
        <v>844559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4656602</v>
      </c>
      <c r="F18" s="10">
        <v>844559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4656602</v>
      </c>
      <c r="F19" s="10">
        <v>844559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2021-12-06T08:33:45Z</dcterms:created>
  <dcterms:modified xsi:type="dcterms:W3CDTF">2021-12-06T08:33:48Z</dcterms:modified>
</cp:coreProperties>
</file>