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Oltenesti\Oltenesti\"/>
    </mc:Choice>
  </mc:AlternateContent>
  <xr:revisionPtr revIDLastSave="0" documentId="8_{EE24F778-1318-42E8-A8D0-3A49B00834BB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<sst xmlns="http://schemas.openxmlformats.org/spreadsheetml/2006/main" count="1108" uniqueCount="726">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</sst>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25582</v>
      </c>
      <c r="F11" s="10">
        <v>454470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25582</v>
      </c>
      <c r="F15" s="10">
        <f>F10+F11</f>
        <v>454470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25582</v>
      </c>
      <c r="F17" s="10">
        <f>F15+F16</f>
        <v>454470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11473</v>
      </c>
      <c r="F30" s="10">
        <v>12463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16014</v>
      </c>
      <c r="F34" s="10">
        <v>16698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16014</v>
      </c>
      <c r="F38" s="10">
        <f>F34+F37</f>
        <v>16698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16014</v>
      </c>
      <c r="F40" s="10">
        <f>F38+F39</f>
        <v>16698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373900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373900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20625</v>
      </c>
      <c r="F108" s="10">
        <f>F109+F110+F111+F116</f>
        <v>10687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20625</v>
      </c>
      <c r="F110" s="10">
        <v>10687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1098986</v>
      </c>
      <c r="F118" s="10">
        <f>F119+F120+F121+F125</f>
        <v>1571489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1098986</v>
      </c>
      <c r="F119" s="10">
        <v>1571489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1098986</v>
      </c>
      <c r="F127" s="10">
        <f>F118+F126</f>
        <v>1571489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16242</v>
      </c>
      <c r="F138" s="10">
        <f>F139+F140+F141</f>
        <v>16926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16242</v>
      </c>
      <c r="F139" s="10">
        <v>16926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150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150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46173</v>
      </c>
      <c r="F238" s="10">
        <v>44423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73000</v>
      </c>
      <c r="F239" s="10">
        <v>74804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119173</v>
      </c>
      <c r="F242" s="10">
        <f>F238+F239+F240+F241</f>
        <v>119227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2021-05-04T07:51:38Z</dcterms:created>
  <dcterms:modified xsi:type="dcterms:W3CDTF">2021-05-04T07:51:41Z</dcterms:modified>
</cp:coreProperties>
</file>