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<sst xmlns="http://schemas.openxmlformats.org/spreadsheetml/2006/main" count="80" uniqueCount="61">
  <si>
    <t>CENTRALIZAT</t>
  </si>
  <si>
    <t xml:space="preserve"> </t>
  </si>
  <si>
    <t>Contul de Rezultat Patrimonial - [02] Bugetul local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</si>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</sst>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2796277</v>
      </c>
      <c r="F6" s="10">
        <v>3409673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71491</v>
      </c>
      <c r="F7" s="10">
        <v>137791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182655</v>
      </c>
      <c r="F8" s="10">
        <v>1762275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164458</v>
      </c>
      <c r="F9" s="10">
        <v>227627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3214881</v>
      </c>
      <c r="F10" s="10">
        <f>F6+F7+F8+F9</f>
        <v>5537366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925960</v>
      </c>
      <c r="F11" s="10">
        <v>946433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454671</v>
      </c>
      <c r="F12" s="10">
        <v>620188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794588</v>
      </c>
      <c r="F13" s="10">
        <v>886275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200308</v>
      </c>
      <c r="F14" s="10">
        <v>1118304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2375527</v>
      </c>
      <c r="F15" s="10">
        <f>F11+F12+F13+F14</f>
        <v>3571200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839354</v>
      </c>
      <c r="F16" s="10">
        <v>1966166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839354</v>
      </c>
      <c r="F17" s="10">
        <v>1966166</v>
      </c>
    </row>
    <row r="18" spans="1:6" s="6" customFormat="1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0</v>
      </c>
      <c r="F18" s="10">
        <v>10578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0</v>
      </c>
      <c r="F19" s="10">
        <v>10578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53</v>
      </c>
      <c r="E20" s="10">
        <v>839354</v>
      </c>
      <c r="F20" s="10">
        <v>1955588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51</v>
      </c>
      <c r="E21" s="10">
        <v>839354</v>
      </c>
      <c r="F21" s="10">
        <v>1955588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56</v>
      </c>
      <c r="B23" s="12"/>
      <c r="C23" s="12" t="s">
        <v>58</v>
      </c>
      <c r="D23" s="12"/>
      <c r="E23" s="12" t="s">
        <v>59</v>
      </c>
      <c r="F23" s="12"/>
    </row>
    <row r="24" spans="1:6" x14ac:dyDescent="0.25">
      <c r="A24" s="3" t="s">
        <v>57</v>
      </c>
      <c r="B24" s="3"/>
      <c r="C24" s="3" t="s">
        <v>58</v>
      </c>
      <c r="D24" s="3"/>
      <c r="E24" s="3" t="s">
        <v>60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2022-11-07T11:11:47Z</dcterms:created>
  <dcterms:modified xsi:type="dcterms:W3CDTF">2022-11-07T11:11:50Z</dcterms:modified>
</cp:coreProperties>
</file>