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<sst xmlns="http://schemas.openxmlformats.org/spreadsheetml/2006/main" count="80" uniqueCount="61">
  <si>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</si>
  <si>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</si>
  <si>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[02] Bugetul local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</si>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</sst>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4275984</v>
      </c>
      <c r="F6" s="10">
        <v>4274135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107838</v>
      </c>
      <c r="F7" s="10">
        <v>171637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645044</v>
      </c>
      <c r="F8" s="10">
        <v>2177845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222202</v>
      </c>
      <c r="F9" s="10">
        <v>261426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5251068</v>
      </c>
      <c r="F10" s="10">
        <f>F6+F7+F8+F9</f>
        <v>6885043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1241457</v>
      </c>
      <c r="F11" s="10">
        <v>1258990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919671</v>
      </c>
      <c r="F12" s="10">
        <v>1281356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1720899</v>
      </c>
      <c r="F13" s="10">
        <v>2341303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260567</v>
      </c>
      <c r="F14" s="10">
        <v>1549685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4142594</v>
      </c>
      <c r="F15" s="10">
        <f>F11+F12+F13+F14</f>
        <v>6431334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1108474</v>
      </c>
      <c r="F16" s="10">
        <v>453709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1108474</v>
      </c>
      <c r="F17" s="10">
        <v>453709</v>
      </c>
    </row>
    <row r="18" spans="1:6" s="6" customFormat="1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10578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10578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53</v>
      </c>
      <c r="E20" s="10">
        <v>1108474</v>
      </c>
      <c r="F20" s="10">
        <v>443131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51</v>
      </c>
      <c r="E21" s="10">
        <v>1108474</v>
      </c>
      <c r="F21" s="10">
        <v>443131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25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2023-02-09T08:45:01Z</dcterms:created>
  <dcterms:modified xsi:type="dcterms:W3CDTF">2023-02-09T08:45:03Z</dcterms:modified>
</cp:coreProperties>
</file>