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<sst xmlns="http://schemas.openxmlformats.org/spreadsheetml/2006/main" count="96" uniqueCount="70">
  <si>
    <t>CENTRALIZAT</t>
  </si>
  <si>
    <t xml:space="preserve"> </t>
  </si>
  <si>
    <t>Contul de Rezultat Patrimonial - TOTAL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</si>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</sst>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2207211</v>
      </c>
      <c r="F6" s="10">
        <v>2290646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63373</v>
      </c>
      <c r="F7" s="10">
        <v>84894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1695941</v>
      </c>
      <c r="F8" s="10">
        <v>-954530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227101</v>
      </c>
      <c r="F9" s="10">
        <v>229338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4193626</v>
      </c>
      <c r="F10" s="10">
        <f>F6+F7+F8+F9</f>
        <v>1650348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634362</v>
      </c>
      <c r="F11" s="10">
        <v>700177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415828</v>
      </c>
      <c r="F12" s="10">
        <v>709222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503755</v>
      </c>
      <c r="F13" s="10">
        <v>508376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1000277</v>
      </c>
      <c r="F14" s="10">
        <v>139690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2554222</v>
      </c>
      <c r="F15" s="10">
        <f>F11+F12+F13+F14</f>
        <v>2057465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1639404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407117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1639404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407117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10578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10578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1628826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407117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1628826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407117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 t="s">
        <v>67</v>
      </c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2023-07-25T11:29:37Z</dcterms:created>
  <dcterms:modified xsi:type="dcterms:W3CDTF">2023-07-25T11:29:40Z</dcterms:modified>
</cp:coreProperties>
</file>