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12AD1C79-1184-4D99-BF15-A6D487677CC2}" xr6:coauthVersionLast="47" xr6:coauthVersionMax="47" xr10:uidLastSave="{00000000-0000-0000-0000-000000000000}"/>
  <bookViews>
    <workbookView xWindow="12060" yWindow="495" windowWidth="8160" windowHeight="10050" xr2:uid="{53BB706F-47C9-4B5B-806C-0E2B7F7FB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<sst xmlns="http://schemas.openxmlformats.org/spreadsheetml/2006/main" count="96" uniqueCount="70">
  <si>
    <t>CENTRALIZAT</t>
  </si>
  <si>
    <t xml:space="preserve"> </t>
  </si>
  <si>
    <t>Contul de Rezultat Patrimonial - TOTAL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</si>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</sst>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2214-F0EF-43F3-8BA1-877FD78984B6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3409673</v>
      </c>
      <c r="F6" s="10">
        <v>3163937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137791</v>
      </c>
      <c r="F7" s="10">
        <v>124509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1762275</v>
      </c>
      <c r="F8" s="10">
        <v>-936890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227627</v>
      </c>
      <c r="F9" s="10">
        <v>247924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5537366</v>
      </c>
      <c r="F10" s="10">
        <f>F6+F7+F8+F9</f>
        <v>2599480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946433</v>
      </c>
      <c r="F11" s="10">
        <v>1041742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620188</v>
      </c>
      <c r="F12" s="10">
        <v>1016012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886275</v>
      </c>
      <c r="F13" s="10">
        <v>722351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1118304</v>
      </c>
      <c r="F14" s="10">
        <v>209459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3571200</v>
      </c>
      <c r="F15" s="10">
        <f>F11+F12+F13+F14</f>
        <v>2989564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1966166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390084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1966166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390084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10578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10578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1955588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390084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1955588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390084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 t="s">
        <v>67</v>
      </c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2023-10-26T06:15:13Z</dcterms:created>
  <dcterms:modified xsi:type="dcterms:W3CDTF">2023-10-26T06:15:14Z</dcterms:modified>
</cp:coreProperties>
</file>