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FA1F347C-411D-498C-A871-FA3CC521CA70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<sst xmlns="http://schemas.openxmlformats.org/spreadsheetml/2006/main" count="83" uniqueCount="71">
  <si>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</si>
  <si>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</si>
  <si>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</si>
  <si>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2023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</si>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</sst>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13502742</v>
      </c>
      <c r="E10" s="10">
        <v>4563781</v>
      </c>
      <c r="F10" s="10">
        <v>0</v>
      </c>
      <c r="G10" s="10">
        <v>18066523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1518477</v>
      </c>
      <c r="E11" s="10">
        <v>0</v>
      </c>
      <c r="F11" s="10">
        <v>0</v>
      </c>
      <c r="G11" s="10">
        <v>1518477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175152</v>
      </c>
      <c r="E13" s="10">
        <v>0</v>
      </c>
      <c r="F13" s="10">
        <v>0</v>
      </c>
      <c r="G13" s="10">
        <v>175152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22754171</v>
      </c>
      <c r="E24" s="10">
        <v>690869</v>
      </c>
      <c r="F24" s="10">
        <v>403964</v>
      </c>
      <c r="G24" s="10">
        <v>23041076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443131</v>
      </c>
      <c r="E26" s="10">
        <v>4660694</v>
      </c>
      <c r="F26" s="10">
        <v>5103825</v>
      </c>
      <c r="G26" s="10">
        <v>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437740</v>
      </c>
      <c r="F27" s="10">
        <v>315024</v>
      </c>
      <c r="G27" s="10">
        <v>122716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38393673</v>
      </c>
      <c r="E28" s="10">
        <f>E6+E7+E8+E9+E10+E11+E12+E13+E14+E16+E17+E22+E24-E25+E26-E27</f>
        <v>9477604</v>
      </c>
      <c r="F28" s="10">
        <f>F6+F7+F8+F9+F10+F11+F12+F13+F14+F16+F17+F22+F24-F25+F26-F27</f>
        <v>5192765</v>
      </c>
      <c r="G28" s="10">
        <f>G6+G7+G8+G9+G10+G11+G12+G13+G14+G16+G17+G22+G24-G25+G26-G27</f>
        <v>42678512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2024-01-30T12:29:05Z</dcterms:created>
  <dcterms:modified xsi:type="dcterms:W3CDTF">2024-01-30T12:29:05Z</dcterms:modified>
</cp:coreProperties>
</file>