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03613944-7CF7-42EF-943D-286EFE35AA57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<sst xmlns="http://schemas.openxmlformats.org/spreadsheetml/2006/main" count="96" uniqueCount="70">
  <si>
    <t>CENTRALIZAT</t>
  </si>
  <si>
    <t xml:space="preserve"> </t>
  </si>
  <si>
    <t>Contul de Rezultat Patrimonial - [02] Bugetul local</t>
  </si>
  <si>
    <t>Trimestrul: 4,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</si>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</sst>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4274135</v>
      </c>
      <c r="F6" s="10">
        <v>4522523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171637</v>
      </c>
      <c r="F7" s="10">
        <v>171342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2177845</v>
      </c>
      <c r="F8" s="10">
        <v>-487845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261426</v>
      </c>
      <c r="F9" s="10">
        <v>363541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6885043</v>
      </c>
      <c r="F10" s="10">
        <f>F6+F7+F8+F9</f>
        <v>4569561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1258990</v>
      </c>
      <c r="F11" s="10">
        <v>1455901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1281356</v>
      </c>
      <c r="F12" s="10">
        <v>1658772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2341303</v>
      </c>
      <c r="F13" s="10">
        <v>1093117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1549685</v>
      </c>
      <c r="F14" s="10">
        <v>484487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6431334</v>
      </c>
      <c r="F15" s="10">
        <f>F11+F12+F13+F14</f>
        <v>4692277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453709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122716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453709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122716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10578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10578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443131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122716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443131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122716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 t="s">
        <v>67</v>
      </c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2024-01-30T12:26:47Z</dcterms:created>
  <dcterms:modified xsi:type="dcterms:W3CDTF">2024-01-30T12:26:48Z</dcterms:modified>
</cp:coreProperties>
</file>